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<sst xmlns="http://schemas.openxmlformats.org/spreadsheetml/2006/main" count="55" uniqueCount="53">
  <si>
    <t>хлеб</t>
  </si>
  <si>
    <t>Цена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</si>
  <si>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</si>
  <si>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</si>
  <si>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</si>
  <si>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</si>
  <si>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</si>
  <si>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</si>
  <si>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</si>
  <si>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</si>
  <si>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</si>
  <si>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</si>
  <si>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</si>
  <si>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</si>
  <si>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</si>
  <si>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</si>
  <si>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</si>
  <si>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</si>
  <si>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</si>
  <si>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</si>
  <si>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</si>
  <si>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</si>
  <si>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</si>
  <si>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</si>
  <si>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</si>
  <si>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</si>
  <si>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</si>
  <si>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</si>
  <si>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</si>
  <si>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</si>
  <si>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</si>
  <si>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</si>
  <si>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</si>
  <si>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</si>
  <si>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Запеканка творожная с морковью</t>
  </si>
  <si>
    <t>Кисель из свежемороженых ягод</t>
  </si>
  <si>
    <t>яблоко</t>
  </si>
  <si>
    <t>Напиток молочный</t>
  </si>
  <si>
    <t>5.4а</t>
  </si>
  <si>
    <t>Йогурт 2,5% с фруктовым наполнителем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</si>
  <si>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</si>
  <si>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</si>
  <si>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</si>
  <si>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</si>
  <si>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</si>
  <si>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</si>
  <si>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</si>
  <si>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</si>
  <si>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</si>
  <si>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</si>
  <si>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</si>
  <si>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Хлкб ржаной</t>
  </si>
  <si>
    <t>12.01.2022г.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</si>
</sst>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1" sqref="M11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/>
      <c r="J1" s="111"/>
    </row>
    <row r="2" spans="1:10" ht="1.5" customHeight="1">
      <c r="A2" s="1"/>
      <c r="B2" s="1"/>
      <c r="C2" s="1"/>
      <c r="D2" s="1"/>
      <c r="E2" s="1"/>
      <c r="F2" s="1"/>
      <c r="G2" s="111"/>
      <c r="H2" s="111"/>
      <c r="I2" s="111"/>
      <c r="J2" s="111"/>
    </row>
    <row r="3" spans="1:10" hidden="1">
      <c r="A3" s="1"/>
      <c r="B3" s="1"/>
      <c r="C3" s="1"/>
      <c r="D3" s="1"/>
      <c r="E3" s="1"/>
      <c r="F3" s="1"/>
      <c r="G3" s="1"/>
      <c r="H3" s="1"/>
      <c r="I3" s="111"/>
      <c r="J3" s="111"/>
    </row>
    <row r="4" spans="1:10" hidden="1">
      <c r="A4" s="1"/>
      <c r="B4" s="1"/>
      <c r="C4" s="1"/>
      <c r="D4" s="1"/>
      <c r="E4" s="1"/>
      <c r="F4" s="1"/>
      <c r="G4" s="1"/>
      <c r="H4" s="111"/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3</v>
      </c>
      <c r="B6" s="112" t="s">
        <v>4</v>
      </c>
      <c r="C6" s="112"/>
      <c r="D6" s="112"/>
      <c r="E6" s="1" t="s">
        <v>5</v>
      </c>
      <c r="F6" s="96"/>
      <c r="G6" s="1"/>
      <c r="H6" s="1"/>
      <c r="I6" s="1" t="s">
        <v>6</v>
      </c>
      <c r="J6" s="95" t="s">
        <v>52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7</v>
      </c>
      <c r="B8" s="23" t="s">
        <v>8</v>
      </c>
      <c r="C8" s="24" t="s">
        <v>9</v>
      </c>
      <c r="D8" s="25" t="s">
        <v>10</v>
      </c>
      <c r="E8" s="26" t="s">
        <v>11</v>
      </c>
      <c r="F8" s="26" t="s">
        <v>1</v>
      </c>
      <c r="G8" s="27" t="s">
        <v>12</v>
      </c>
      <c r="H8" s="28" t="s">
        <v>13</v>
      </c>
      <c r="I8" s="28" t="s">
        <v>14</v>
      </c>
      <c r="J8" s="29" t="s">
        <v>15</v>
      </c>
    </row>
    <row r="9" spans="1:10" ht="17.25" customHeight="1">
      <c r="A9" s="20" t="s">
        <v>16</v>
      </c>
      <c r="B9" s="21" t="s">
        <v>17</v>
      </c>
      <c r="C9" s="33" t="s">
        <v>49</v>
      </c>
      <c r="D9" s="34" t="s">
        <v>34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18</v>
      </c>
      <c r="C10" s="39" t="s">
        <v>19</v>
      </c>
      <c r="D10" s="40" t="s">
        <v>35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0</v>
      </c>
      <c r="C11" s="45" t="s">
        <v>20</v>
      </c>
      <c r="D11" s="46" t="s">
        <v>21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22</v>
      </c>
      <c r="D12" s="97" t="s">
        <v>2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37</v>
      </c>
      <c r="C13" s="52" t="s">
        <v>38</v>
      </c>
      <c r="D13" s="53" t="s">
        <v>39</v>
      </c>
      <c r="E13" s="54">
        <v>250</v>
      </c>
      <c r="F13" s="55">
        <v>180</v>
      </c>
      <c r="G13" s="43">
        <v>108</v>
      </c>
      <c r="H13" s="44">
        <v>5.12</v>
      </c>
      <c r="I13" s="44">
        <v>3.79</v>
      </c>
      <c r="J13" s="44">
        <v>13.19</v>
      </c>
    </row>
    <row r="14" spans="1:10" ht="15.75" thickBot="1">
      <c r="A14" s="2"/>
      <c r="B14" s="13" t="s">
        <v>23</v>
      </c>
      <c r="C14" s="56" t="s">
        <v>24</v>
      </c>
      <c r="D14" s="57" t="s">
        <v>36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865</v>
      </c>
      <c r="F15" s="65">
        <f t="shared" si="0"/>
        <v>290.39999999999998</v>
      </c>
      <c r="G15" s="66">
        <f t="shared" si="0"/>
        <v>647.47</v>
      </c>
      <c r="H15" s="65">
        <f t="shared" si="0"/>
        <v>19.39</v>
      </c>
      <c r="I15" s="65">
        <f t="shared" si="0"/>
        <v>19.77</v>
      </c>
      <c r="J15" s="67">
        <f t="shared" si="0"/>
        <v>86.14</v>
      </c>
    </row>
    <row r="16" spans="1:10">
      <c r="A16" s="16" t="s">
        <v>25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26</v>
      </c>
      <c r="B18" s="9" t="s">
        <v>27</v>
      </c>
      <c r="C18" s="82" t="s">
        <v>42</v>
      </c>
      <c r="D18" s="34" t="s">
        <v>40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28</v>
      </c>
      <c r="C19" s="85">
        <v>1.1100000000000001</v>
      </c>
      <c r="D19" s="86" t="s">
        <v>41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29</v>
      </c>
      <c r="C20" s="82" t="s">
        <v>44</v>
      </c>
      <c r="D20" s="86" t="s">
        <v>43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30</v>
      </c>
      <c r="C21" s="82" t="s">
        <v>46</v>
      </c>
      <c r="D21" s="40" t="s">
        <v>45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31</v>
      </c>
      <c r="C22" s="102" t="s">
        <v>22</v>
      </c>
      <c r="D22" s="103" t="s">
        <v>2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32</v>
      </c>
      <c r="C23" s="108" t="s">
        <v>50</v>
      </c>
      <c r="D23" s="103" t="s">
        <v>51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33</v>
      </c>
      <c r="C24" s="92" t="s">
        <v>48</v>
      </c>
      <c r="D24" s="93" t="s">
        <v>47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dcterms:created xsi:type="dcterms:W3CDTF">2021-12-06T19:27:22Z</dcterms:created>
  <dcterms:modified xsi:type="dcterms:W3CDTF">2022-01-09T21:39:12Z</dcterms:modified>
</cp:coreProperties>
</file>